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75" yWindow="105" windowWidth="9720" windowHeight="7320"/>
  </bookViews>
  <sheets>
    <sheet name="Times Table" sheetId="1" r:id="rId1"/>
  </sheets>
  <calcPr calcId="145621"/>
</workbook>
</file>

<file path=xl/calcChain.xml><?xml version="1.0" encoding="utf-8"?>
<calcChain xmlns="http://schemas.openxmlformats.org/spreadsheetml/2006/main">
  <c r="C4" i="1" l="1"/>
  <c r="C5" i="1" s="1"/>
  <c r="D3" i="1"/>
  <c r="E3" i="1"/>
  <c r="D4" i="1"/>
  <c r="E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E5" i="1" l="1"/>
  <c r="C6" i="1"/>
  <c r="E6" i="1" l="1"/>
  <c r="C7" i="1"/>
  <c r="DU1" i="1" l="1"/>
  <c r="E7" i="1"/>
  <c r="C8" i="1"/>
  <c r="DW1" i="1" l="1"/>
  <c r="E8" i="1"/>
  <c r="C9" i="1"/>
  <c r="E9" i="1" l="1"/>
  <c r="C10" i="1"/>
  <c r="E10" i="1" l="1"/>
  <c r="C11" i="1"/>
  <c r="C12" i="1" l="1"/>
  <c r="E11" i="1"/>
  <c r="E12" i="1" l="1"/>
  <c r="C13" i="1"/>
  <c r="E13" i="1" l="1"/>
  <c r="C14" i="1"/>
  <c r="E14" i="1" l="1"/>
  <c r="C15" i="1"/>
  <c r="C16" i="1" l="1"/>
  <c r="E15" i="1"/>
  <c r="C17" i="1" l="1"/>
  <c r="E16" i="1"/>
  <c r="C18" i="1" l="1"/>
  <c r="E17" i="1"/>
  <c r="E18" i="1" l="1"/>
  <c r="C19" i="1"/>
  <c r="C20" i="1" l="1"/>
  <c r="E19" i="1"/>
  <c r="E20" i="1" l="1"/>
  <c r="C21" i="1"/>
  <c r="E21" i="1" l="1"/>
  <c r="C22" i="1"/>
  <c r="E22" i="1" l="1"/>
  <c r="C23" i="1"/>
  <c r="C24" i="1" l="1"/>
  <c r="E23" i="1"/>
  <c r="E24" i="1" l="1"/>
  <c r="C25" i="1"/>
  <c r="C26" i="1" l="1"/>
  <c r="E25" i="1"/>
  <c r="E26" i="1" l="1"/>
  <c r="C27" i="1"/>
  <c r="C28" i="1" l="1"/>
  <c r="E27" i="1"/>
  <c r="E28" i="1" l="1"/>
  <c r="C29" i="1"/>
  <c r="E29" i="1" l="1"/>
  <c r="C30" i="1"/>
  <c r="E30" i="1" l="1"/>
  <c r="C31" i="1"/>
  <c r="C32" i="1" l="1"/>
  <c r="E31" i="1"/>
  <c r="C33" i="1" l="1"/>
  <c r="E32" i="1"/>
  <c r="E33" i="1" l="1"/>
  <c r="C34" i="1"/>
  <c r="E34" i="1" l="1"/>
  <c r="C35" i="1"/>
  <c r="C36" i="1" l="1"/>
  <c r="E35" i="1"/>
  <c r="E36" i="1" l="1"/>
  <c r="C37" i="1"/>
  <c r="E37" i="1" l="1"/>
  <c r="C38" i="1"/>
  <c r="E38" i="1" l="1"/>
  <c r="C39" i="1"/>
  <c r="C40" i="1" l="1"/>
  <c r="E39" i="1"/>
  <c r="C41" i="1" l="1"/>
  <c r="E40" i="1"/>
  <c r="C42" i="1" l="1"/>
  <c r="E41" i="1"/>
  <c r="E42" i="1" l="1"/>
  <c r="C43" i="1"/>
  <c r="C44" i="1" l="1"/>
  <c r="E43" i="1"/>
  <c r="E44" i="1" l="1"/>
  <c r="C45" i="1"/>
  <c r="E45" i="1" l="1"/>
  <c r="C46" i="1"/>
  <c r="E46" i="1" l="1"/>
  <c r="C47" i="1"/>
  <c r="C48" i="1" l="1"/>
  <c r="E47" i="1"/>
  <c r="E48" i="1" l="1"/>
  <c r="C49" i="1"/>
  <c r="E49" i="1" l="1"/>
  <c r="C50" i="1"/>
  <c r="E50" i="1" l="1"/>
  <c r="C51" i="1"/>
  <c r="C52" i="1" l="1"/>
  <c r="E51" i="1"/>
  <c r="E52" i="1" l="1"/>
  <c r="C53" i="1"/>
  <c r="E53" i="1" l="1"/>
  <c r="C54" i="1"/>
  <c r="E54" i="1" l="1"/>
  <c r="C55" i="1"/>
  <c r="C56" i="1" l="1"/>
  <c r="E55" i="1"/>
  <c r="C57" i="1" l="1"/>
  <c r="E56" i="1"/>
  <c r="C58" i="1" l="1"/>
  <c r="E57" i="1"/>
  <c r="E58" i="1" l="1"/>
  <c r="C59" i="1"/>
  <c r="C60" i="1" l="1"/>
  <c r="E59" i="1"/>
  <c r="E60" i="1" l="1"/>
  <c r="C61" i="1"/>
  <c r="E61" i="1" l="1"/>
  <c r="C62" i="1"/>
  <c r="E62" i="1" l="1"/>
  <c r="C63" i="1"/>
  <c r="C64" i="1" l="1"/>
  <c r="E63" i="1"/>
  <c r="C65" i="1" l="1"/>
  <c r="E64" i="1"/>
  <c r="C66" i="1" l="1"/>
  <c r="E65" i="1"/>
  <c r="E66" i="1" l="1"/>
  <c r="C67" i="1"/>
  <c r="C68" i="1" l="1"/>
  <c r="E67" i="1"/>
  <c r="E68" i="1" l="1"/>
  <c r="C69" i="1"/>
  <c r="C70" i="1" l="1"/>
  <c r="E69" i="1"/>
  <c r="E70" i="1" l="1"/>
  <c r="C71" i="1"/>
  <c r="C72" i="1" l="1"/>
  <c r="E71" i="1"/>
  <c r="E72" i="1" l="1"/>
  <c r="C73" i="1"/>
  <c r="E73" i="1" s="1"/>
</calcChain>
</file>

<file path=xl/sharedStrings.xml><?xml version="1.0" encoding="utf-8"?>
<sst xmlns="http://schemas.openxmlformats.org/spreadsheetml/2006/main" count="83" uniqueCount="12">
  <si>
    <t>Twelve Times Table</t>
  </si>
  <si>
    <t>CURRENCY</t>
  </si>
  <si>
    <t>SCIENTIFIC</t>
  </si>
  <si>
    <t>PERCENT</t>
  </si>
  <si>
    <t>FIXED 5</t>
  </si>
  <si>
    <t>____x0001___x0001___x0001___x0001_?˛_x0001____x0003__	___ˇ_________________</t>
  </si>
  <si>
    <t>___x0001____W_x0011_12@_x0002_¿_______ˇ__B¿_x0006_Xˇ___x0002_Ä_x0010_1?ˇÄ_______ˇ__B¿_x0007_"=ˇ___x0002_Ä#
__x0004___x0004_
__x0004__x0002__x0016___x0005__x0002___ˇ____x0014_@_x0002_¿_______ˇ__¬¿ˇ___s_x0011_12@_x0002_¿_______ˇ__B¿_x0006_Xˇ___x0002_Ä</t>
  </si>
  <si>
    <t>_x0001_1?</t>
  </si>
  <si>
    <t>¿_x0007_"=ˇ___x0002_Ä#
__x0005___x0004_
__x0005__x0002__x0016___x0006__x0002___x0005__x0002____&lt;@_x0003_¿_______ˇ__¬¿ˇ___s_x0011_12@_x0002_¿_______ˇ__B¿_x0006_Xˇ___x0002_Ä,
__x0005__x0002___x0008__x0001_1?ˇÄ________x0016___x0006__x0004___x0005__x0004____P@_¿_______ˇ__¬¿_x0007_"=ˇ___x0002_Ä#
__x0006___x0004_
__x0006__x0002__x0016___x0007__x0002___x0006__x0002____d@_x0004_ê_______ˇ__¬¿ˇ___s_x0011_12@_x0002_¿_______ˇ__B¿_x0006_X</t>
  </si>
  <si>
    <t>"=</t>
  </si>
  <si>
    <t>X</t>
  </si>
  <si>
    <t>German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</si>
</sst>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$&quot;#,##0.00_);[Red]\(&quot;$&quot;#,##0.00\)"/>
    <numFmt numFmtId="164" formatCode="0.00000"/>
    <numFmt numFmtId="165" formatCode="#,##0.0000%"/>
    <numFmt numFmtId="166" formatCode="0.000000000000000"/>
    <numFmt numFmtId="167" formatCode="#,##0.00\ [$DM-407]"/>
  </numFmts>
  <fonts count="8">
    <font>
      <sz val="10"/>
      <name val="Geneva"/>
    </font>
    <font>
      <i/>
      <sz val="14"/>
      <color indexed="20"/>
      <name val="Arial"/>
      <family val="2"/>
    </font>
    <font>
      <i/>
      <sz val="12"/>
      <color indexed="20"/>
      <name val="Arial"/>
      <family val="2"/>
    </font>
    <font>
      <i/>
      <sz val="9"/>
      <color indexed="20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u/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justify" textRotation="180"/>
    </xf>
  </cellStyleXfs>
  <cellXfs count="33">
    <xf numFmtId="0" fontId="0" fillId="0" borderId="0" xfId="0" applyAlignment="1">
      <alignment vertical="top"/>
    </xf>
    <xf numFmtId="0" fontId="1" fillId="0" borderId="1" xfId="0" applyNumberFormat="1" applyFont="1" applyBorder="1" applyAlignment="1">
      <alignment vertical="top"/>
    </xf>
    <xf numFmtId="0" fontId="2" fillId="0" borderId="2" xfId="0" applyNumberFormat="1" applyFont="1" applyBorder="1" applyAlignment="1">
      <alignment vertical="top"/>
    </xf>
    <xf numFmtId="0" fontId="3" fillId="0" borderId="2" xfId="0" applyNumberFormat="1" applyFont="1" applyBorder="1" applyAlignment="1">
      <alignment horizontal="right" vertical="top"/>
    </xf>
    <xf numFmtId="2" fontId="3" fillId="0" borderId="3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NumberFormat="1" applyFont="1" applyAlignment="1">
      <alignment horizontal="center" vertical="top"/>
    </xf>
    <xf numFmtId="11" fontId="5" fillId="0" borderId="0" xfId="0" applyNumberFormat="1" applyFont="1" applyAlignment="1">
      <alignment horizontal="center" vertical="top"/>
    </xf>
    <xf numFmtId="167" fontId="5" fillId="0" borderId="0" xfId="0" applyNumberFormat="1" applyFont="1" applyAlignment="1">
      <alignment horizontal="center" vertical="top"/>
    </xf>
    <xf numFmtId="10" fontId="5" fillId="0" borderId="0" xfId="0" applyNumberFormat="1" applyFont="1" applyAlignment="1">
      <alignment horizontal="center" vertical="top"/>
    </xf>
    <xf numFmtId="164" fontId="5" fillId="0" borderId="0" xfId="0" applyNumberFormat="1" applyFont="1" applyAlignment="1">
      <alignment horizontal="center" vertical="top"/>
    </xf>
    <xf numFmtId="1" fontId="6" fillId="0" borderId="0" xfId="0" applyNumberFormat="1" applyFont="1" applyAlignment="1">
      <alignment horizontal="left" vertical="top"/>
    </xf>
    <xf numFmtId="18" fontId="7" fillId="0" borderId="4" xfId="0" applyNumberFormat="1" applyFont="1" applyBorder="1" applyAlignment="1">
      <alignment vertical="top"/>
    </xf>
    <xf numFmtId="165" fontId="6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vertical="top"/>
    </xf>
    <xf numFmtId="166" fontId="6" fillId="0" borderId="0" xfId="0" applyNumberFormat="1" applyFont="1" applyAlignment="1">
      <alignment horizontal="left" vertical="top"/>
    </xf>
    <xf numFmtId="2" fontId="6" fillId="0" borderId="0" xfId="0" applyNumberFormat="1" applyFont="1" applyAlignment="1">
      <alignment horizontal="left" vertical="top"/>
    </xf>
    <xf numFmtId="2" fontId="6" fillId="0" borderId="0" xfId="0" applyNumberFormat="1" applyFont="1" applyAlignment="1">
      <alignment horizontal="right" vertical="top"/>
    </xf>
    <xf numFmtId="0" fontId="6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11" fontId="4" fillId="0" borderId="0" xfId="0" applyNumberFormat="1" applyFont="1" applyAlignment="1">
      <alignment horizontal="center" vertical="top"/>
    </xf>
    <xf numFmtId="167" fontId="4" fillId="0" borderId="0" xfId="0" applyNumberFormat="1" applyFont="1" applyAlignment="1">
      <alignment horizontal="center" vertical="top"/>
    </xf>
    <xf numFmtId="10" fontId="4" fillId="0" borderId="0" xfId="0" applyNumberFormat="1" applyFont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8" fontId="6" fillId="0" borderId="0" xfId="0" applyNumberFormat="1" applyFont="1" applyAlignment="1">
      <alignment horizontal="right" vertical="top"/>
    </xf>
    <xf numFmtId="11" fontId="6" fillId="0" borderId="0" xfId="0" applyNumberFormat="1" applyFont="1" applyAlignment="1">
      <alignment horizontal="right" vertical="top"/>
    </xf>
    <xf numFmtId="167" fontId="6" fillId="0" borderId="0" xfId="0" applyNumberFormat="1" applyFont="1" applyAlignment="1">
      <alignment horizontal="right" vertical="top"/>
    </xf>
    <xf numFmtId="10" fontId="6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right" vertical="top"/>
    </xf>
    <xf numFmtId="11" fontId="4" fillId="0" borderId="0" xfId="0" applyNumberFormat="1" applyFont="1" applyAlignment="1">
      <alignment vertical="top"/>
    </xf>
    <xf numFmtId="167" fontId="4" fillId="0" borderId="0" xfId="0" applyNumberFormat="1" applyFont="1" applyAlignment="1">
      <alignment vertical="top"/>
    </xf>
    <xf numFmtId="10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73"/>
  <sheetViews>
    <sheetView tabSelected="1" workbookViewId="0">
      <pane activePane="bottomRight" state="frozen"/>
      <selection activeCell="N16" sqref="N16"/>
    </sheetView>
  </sheetViews>
  <sheetFormatPr defaultColWidth="12.42578125" defaultRowHeight="12.75"/>
  <cols>
    <col min="1" max="1" width="6.7109375" style="5" customWidth="1"/>
    <col min="2" max="2" width="3.7109375" style="5" customWidth="1"/>
    <col min="3" max="3" width="7.7109375" style="5" customWidth="1"/>
    <col min="4" max="4" width="2.7109375" style="5" customWidth="1"/>
    <col min="5" max="5" width="7.7109375" style="5" customWidth="1"/>
    <col min="6" max="6" width="3.5703125" style="5" customWidth="1"/>
    <col min="7" max="7" width="11.7109375" style="5" customWidth="1"/>
    <col min="8" max="8" width="9.7109375" style="29" customWidth="1"/>
    <col min="9" max="9" width="13.85546875" style="30" customWidth="1"/>
    <col min="10" max="10" width="11.28515625" style="31" customWidth="1"/>
    <col min="11" max="11" width="11.42578125" style="32" customWidth="1"/>
    <col min="12" max="16384" width="12.42578125" style="5"/>
  </cols>
  <sheetData>
    <row r="1" spans="1:127" ht="20.100000000000001" customHeight="1">
      <c r="A1" s="1" t="s">
        <v>0</v>
      </c>
      <c r="B1" s="2"/>
      <c r="C1" s="2"/>
      <c r="D1" s="3"/>
      <c r="E1" s="4"/>
      <c r="G1" s="6" t="s">
        <v>1</v>
      </c>
      <c r="H1" s="7" t="s">
        <v>2</v>
      </c>
      <c r="I1" s="8" t="s">
        <v>1</v>
      </c>
      <c r="J1" s="9" t="s">
        <v>3</v>
      </c>
      <c r="K1" s="10" t="s">
        <v>4</v>
      </c>
      <c r="DB1" s="11" t="s">
        <v>5</v>
      </c>
      <c r="DF1" s="12">
        <v>0</v>
      </c>
      <c r="DJ1" s="12">
        <v>0</v>
      </c>
      <c r="DK1" s="13" t="s">
        <v>6</v>
      </c>
      <c r="DL1" s="14"/>
      <c r="DM1" s="11" t="s">
        <v>7</v>
      </c>
      <c r="DR1" s="15"/>
      <c r="DT1" s="16" t="s">
        <v>8</v>
      </c>
      <c r="DU1" s="17">
        <f>C7+1</f>
        <v>205</v>
      </c>
      <c r="DV1" s="16" t="s">
        <v>9</v>
      </c>
      <c r="DW1" s="17">
        <f>A8*C8</f>
        <v>2460</v>
      </c>
    </row>
    <row r="2" spans="1:127" ht="14.1" customHeight="1">
      <c r="A2" s="14"/>
      <c r="B2" s="18"/>
      <c r="C2" s="18"/>
      <c r="D2" s="18"/>
      <c r="E2" s="18"/>
      <c r="G2" s="19"/>
      <c r="H2" s="20"/>
      <c r="I2" s="21" t="s">
        <v>11</v>
      </c>
      <c r="J2" s="22"/>
      <c r="K2" s="23"/>
    </row>
    <row r="3" spans="1:127" ht="14.1" customHeight="1">
      <c r="A3" s="17">
        <v>12</v>
      </c>
      <c r="B3" s="17" t="s">
        <v>10</v>
      </c>
      <c r="C3" s="17">
        <v>200</v>
      </c>
      <c r="D3" s="17" t="str">
        <f t="shared" ref="D3:D34" si="0">"="</f>
        <v>=</v>
      </c>
      <c r="E3" s="17">
        <f t="shared" ref="E3:E34" si="1">A3*C3</f>
        <v>2400</v>
      </c>
      <c r="G3" s="24">
        <v>2400</v>
      </c>
      <c r="H3" s="25">
        <v>2400</v>
      </c>
      <c r="I3" s="26">
        <v>2400</v>
      </c>
      <c r="J3" s="27">
        <v>2400</v>
      </c>
      <c r="K3" s="28">
        <v>2400</v>
      </c>
    </row>
    <row r="4" spans="1:127" ht="14.1" customHeight="1">
      <c r="A4" s="17">
        <v>12</v>
      </c>
      <c r="B4" s="17" t="s">
        <v>10</v>
      </c>
      <c r="C4" s="17">
        <f t="shared" ref="C4:C35" si="2">C3+1</f>
        <v>201</v>
      </c>
      <c r="D4" s="17" t="str">
        <f t="shared" si="0"/>
        <v>=</v>
      </c>
      <c r="E4" s="17">
        <f t="shared" si="1"/>
        <v>2412</v>
      </c>
      <c r="G4" s="24">
        <v>2412</v>
      </c>
      <c r="H4" s="25">
        <v>2412</v>
      </c>
      <c r="I4" s="26">
        <v>2412</v>
      </c>
      <c r="J4" s="27">
        <v>2412</v>
      </c>
      <c r="K4" s="28">
        <v>2412</v>
      </c>
    </row>
    <row r="5" spans="1:127" ht="14.1" customHeight="1">
      <c r="A5" s="17">
        <v>12</v>
      </c>
      <c r="B5" s="17" t="s">
        <v>10</v>
      </c>
      <c r="C5" s="17">
        <f t="shared" si="2"/>
        <v>202</v>
      </c>
      <c r="D5" s="17" t="str">
        <f t="shared" si="0"/>
        <v>=</v>
      </c>
      <c r="E5" s="17">
        <f t="shared" si="1"/>
        <v>2424</v>
      </c>
      <c r="G5" s="24">
        <v>2424</v>
      </c>
      <c r="H5" s="25">
        <v>2424</v>
      </c>
      <c r="I5" s="26">
        <v>2424</v>
      </c>
      <c r="J5" s="27">
        <v>2424</v>
      </c>
      <c r="K5" s="28">
        <v>2424</v>
      </c>
    </row>
    <row r="6" spans="1:127" ht="14.1" customHeight="1">
      <c r="A6" s="17">
        <v>12</v>
      </c>
      <c r="B6" s="17" t="s">
        <v>10</v>
      </c>
      <c r="C6" s="17">
        <f t="shared" si="2"/>
        <v>203</v>
      </c>
      <c r="D6" s="17" t="str">
        <f t="shared" si="0"/>
        <v>=</v>
      </c>
      <c r="E6" s="17">
        <f t="shared" si="1"/>
        <v>2436</v>
      </c>
      <c r="G6" s="24">
        <v>2436</v>
      </c>
      <c r="H6" s="25">
        <v>2436</v>
      </c>
      <c r="I6" s="26">
        <v>2436</v>
      </c>
      <c r="J6" s="27">
        <v>2436</v>
      </c>
      <c r="K6" s="28">
        <v>2436</v>
      </c>
    </row>
    <row r="7" spans="1:127" ht="14.1" customHeight="1">
      <c r="A7" s="17">
        <v>12</v>
      </c>
      <c r="B7" s="17" t="s">
        <v>10</v>
      </c>
      <c r="C7" s="17">
        <f t="shared" si="2"/>
        <v>204</v>
      </c>
      <c r="D7" s="17" t="str">
        <f t="shared" si="0"/>
        <v>=</v>
      </c>
      <c r="E7" s="17">
        <f t="shared" si="1"/>
        <v>2448</v>
      </c>
      <c r="G7" s="24">
        <v>2448</v>
      </c>
      <c r="H7" s="25">
        <v>2448</v>
      </c>
      <c r="I7" s="26">
        <v>2448</v>
      </c>
      <c r="J7" s="27">
        <v>2448</v>
      </c>
      <c r="K7" s="28">
        <v>2448</v>
      </c>
    </row>
    <row r="8" spans="1:127" ht="14.1" customHeight="1">
      <c r="A8" s="17">
        <v>12</v>
      </c>
      <c r="B8" s="17" t="s">
        <v>10</v>
      </c>
      <c r="C8" s="17">
        <f t="shared" si="2"/>
        <v>205</v>
      </c>
      <c r="D8" s="17" t="str">
        <f t="shared" si="0"/>
        <v>=</v>
      </c>
      <c r="E8" s="17">
        <f t="shared" si="1"/>
        <v>2460</v>
      </c>
      <c r="G8" s="24">
        <v>2460</v>
      </c>
      <c r="H8" s="25">
        <v>2460</v>
      </c>
      <c r="I8" s="26">
        <v>2460</v>
      </c>
      <c r="J8" s="27">
        <v>2460</v>
      </c>
      <c r="K8" s="28">
        <v>2460</v>
      </c>
    </row>
    <row r="9" spans="1:127" ht="14.1" customHeight="1">
      <c r="A9" s="17">
        <v>12</v>
      </c>
      <c r="B9" s="17" t="s">
        <v>10</v>
      </c>
      <c r="C9" s="17">
        <f t="shared" si="2"/>
        <v>206</v>
      </c>
      <c r="D9" s="17" t="str">
        <f t="shared" si="0"/>
        <v>=</v>
      </c>
      <c r="E9" s="17">
        <f t="shared" si="1"/>
        <v>2472</v>
      </c>
      <c r="G9" s="24">
        <v>2472</v>
      </c>
      <c r="H9" s="25">
        <v>2472</v>
      </c>
      <c r="I9" s="26">
        <v>2472</v>
      </c>
      <c r="J9" s="27">
        <v>2472</v>
      </c>
      <c r="K9" s="28">
        <v>2472</v>
      </c>
    </row>
    <row r="10" spans="1:127" ht="14.1" customHeight="1">
      <c r="A10" s="17">
        <v>12</v>
      </c>
      <c r="B10" s="17" t="s">
        <v>10</v>
      </c>
      <c r="C10" s="17">
        <f t="shared" si="2"/>
        <v>207</v>
      </c>
      <c r="D10" s="17" t="str">
        <f t="shared" si="0"/>
        <v>=</v>
      </c>
      <c r="E10" s="17">
        <f t="shared" si="1"/>
        <v>2484</v>
      </c>
      <c r="G10" s="24">
        <v>2484</v>
      </c>
      <c r="H10" s="25">
        <v>2484</v>
      </c>
      <c r="I10" s="26">
        <v>2484</v>
      </c>
      <c r="J10" s="27">
        <v>2484</v>
      </c>
      <c r="K10" s="28">
        <v>2484</v>
      </c>
    </row>
    <row r="11" spans="1:127" ht="14.1" customHeight="1">
      <c r="A11" s="17">
        <v>12</v>
      </c>
      <c r="B11" s="17" t="s">
        <v>10</v>
      </c>
      <c r="C11" s="17">
        <f t="shared" si="2"/>
        <v>208</v>
      </c>
      <c r="D11" s="17" t="str">
        <f t="shared" si="0"/>
        <v>=</v>
      </c>
      <c r="E11" s="17">
        <f t="shared" si="1"/>
        <v>2496</v>
      </c>
      <c r="G11" s="24">
        <v>2496</v>
      </c>
      <c r="H11" s="25">
        <v>2496</v>
      </c>
      <c r="I11" s="26">
        <v>2496</v>
      </c>
      <c r="J11" s="27">
        <v>2496</v>
      </c>
      <c r="K11" s="28">
        <v>2496</v>
      </c>
    </row>
    <row r="12" spans="1:127" ht="14.1" customHeight="1">
      <c r="A12" s="17">
        <v>12</v>
      </c>
      <c r="B12" s="17" t="s">
        <v>10</v>
      </c>
      <c r="C12" s="17">
        <f t="shared" si="2"/>
        <v>209</v>
      </c>
      <c r="D12" s="17" t="str">
        <f t="shared" si="0"/>
        <v>=</v>
      </c>
      <c r="E12" s="17">
        <f t="shared" si="1"/>
        <v>2508</v>
      </c>
      <c r="G12" s="24">
        <v>2508</v>
      </c>
      <c r="H12" s="25">
        <v>2508</v>
      </c>
      <c r="I12" s="26">
        <v>2508</v>
      </c>
      <c r="J12" s="27">
        <v>2508</v>
      </c>
      <c r="K12" s="28">
        <v>2508</v>
      </c>
    </row>
    <row r="13" spans="1:127" ht="14.1" customHeight="1">
      <c r="A13" s="17">
        <v>12</v>
      </c>
      <c r="B13" s="17" t="s">
        <v>10</v>
      </c>
      <c r="C13" s="17">
        <f t="shared" si="2"/>
        <v>210</v>
      </c>
      <c r="D13" s="17" t="str">
        <f t="shared" si="0"/>
        <v>=</v>
      </c>
      <c r="E13" s="17">
        <f t="shared" si="1"/>
        <v>2520</v>
      </c>
      <c r="G13" s="24">
        <v>2520</v>
      </c>
      <c r="H13" s="25">
        <v>2520</v>
      </c>
      <c r="I13" s="26">
        <v>2520</v>
      </c>
      <c r="J13" s="27">
        <v>2520</v>
      </c>
      <c r="K13" s="28">
        <v>2520</v>
      </c>
    </row>
    <row r="14" spans="1:127" ht="14.1" customHeight="1">
      <c r="A14" s="17">
        <v>12</v>
      </c>
      <c r="B14" s="17" t="s">
        <v>10</v>
      </c>
      <c r="C14" s="17">
        <f t="shared" si="2"/>
        <v>211</v>
      </c>
      <c r="D14" s="17" t="str">
        <f t="shared" si="0"/>
        <v>=</v>
      </c>
      <c r="E14" s="17">
        <f t="shared" si="1"/>
        <v>2532</v>
      </c>
      <c r="G14" s="24">
        <v>2532</v>
      </c>
      <c r="H14" s="25">
        <v>2532</v>
      </c>
      <c r="I14" s="26">
        <v>2532</v>
      </c>
      <c r="J14" s="27">
        <v>2532</v>
      </c>
      <c r="K14" s="28">
        <v>2532</v>
      </c>
    </row>
    <row r="15" spans="1:127" ht="14.1" customHeight="1">
      <c r="A15" s="17">
        <v>12</v>
      </c>
      <c r="B15" s="17" t="s">
        <v>10</v>
      </c>
      <c r="C15" s="17">
        <f t="shared" si="2"/>
        <v>212</v>
      </c>
      <c r="D15" s="17" t="str">
        <f t="shared" si="0"/>
        <v>=</v>
      </c>
      <c r="E15" s="17">
        <f t="shared" si="1"/>
        <v>2544</v>
      </c>
      <c r="G15" s="24">
        <v>2544</v>
      </c>
      <c r="H15" s="25">
        <v>2544</v>
      </c>
      <c r="I15" s="26">
        <v>2544</v>
      </c>
      <c r="J15" s="27">
        <v>2544</v>
      </c>
      <c r="K15" s="28">
        <v>2544</v>
      </c>
    </row>
    <row r="16" spans="1:127" ht="14.1" customHeight="1">
      <c r="A16" s="17">
        <v>12</v>
      </c>
      <c r="B16" s="17" t="s">
        <v>10</v>
      </c>
      <c r="C16" s="17">
        <f t="shared" si="2"/>
        <v>213</v>
      </c>
      <c r="D16" s="17" t="str">
        <f t="shared" si="0"/>
        <v>=</v>
      </c>
      <c r="E16" s="17">
        <f t="shared" si="1"/>
        <v>2556</v>
      </c>
      <c r="G16" s="24">
        <v>2556</v>
      </c>
      <c r="H16" s="25">
        <v>2556</v>
      </c>
      <c r="I16" s="26">
        <v>2556</v>
      </c>
      <c r="J16" s="27">
        <v>2556</v>
      </c>
      <c r="K16" s="28">
        <v>2556</v>
      </c>
    </row>
    <row r="17" spans="1:11" ht="14.1" customHeight="1">
      <c r="A17" s="17">
        <v>12</v>
      </c>
      <c r="B17" s="17" t="s">
        <v>10</v>
      </c>
      <c r="C17" s="17">
        <f t="shared" si="2"/>
        <v>214</v>
      </c>
      <c r="D17" s="17" t="str">
        <f t="shared" si="0"/>
        <v>=</v>
      </c>
      <c r="E17" s="17">
        <f t="shared" si="1"/>
        <v>2568</v>
      </c>
      <c r="G17" s="24">
        <v>2568</v>
      </c>
      <c r="H17" s="25">
        <v>2568</v>
      </c>
      <c r="I17" s="26">
        <v>2568</v>
      </c>
      <c r="J17" s="27">
        <v>2568</v>
      </c>
      <c r="K17" s="28">
        <v>2568</v>
      </c>
    </row>
    <row r="18" spans="1:11" ht="14.1" customHeight="1">
      <c r="A18" s="17">
        <v>12</v>
      </c>
      <c r="B18" s="17" t="s">
        <v>10</v>
      </c>
      <c r="C18" s="17">
        <f t="shared" si="2"/>
        <v>215</v>
      </c>
      <c r="D18" s="17" t="str">
        <f t="shared" si="0"/>
        <v>=</v>
      </c>
      <c r="E18" s="17">
        <f t="shared" si="1"/>
        <v>2580</v>
      </c>
      <c r="G18" s="24">
        <v>2580</v>
      </c>
      <c r="H18" s="25">
        <v>2580</v>
      </c>
      <c r="I18" s="26">
        <v>2580</v>
      </c>
      <c r="J18" s="27">
        <v>2580</v>
      </c>
      <c r="K18" s="28">
        <v>2580</v>
      </c>
    </row>
    <row r="19" spans="1:11" ht="14.1" customHeight="1">
      <c r="A19" s="17">
        <v>12</v>
      </c>
      <c r="B19" s="17" t="s">
        <v>10</v>
      </c>
      <c r="C19" s="17">
        <f t="shared" si="2"/>
        <v>216</v>
      </c>
      <c r="D19" s="17" t="str">
        <f t="shared" si="0"/>
        <v>=</v>
      </c>
      <c r="E19" s="17">
        <f t="shared" si="1"/>
        <v>2592</v>
      </c>
      <c r="G19" s="24">
        <v>2592</v>
      </c>
      <c r="H19" s="25">
        <v>2592</v>
      </c>
      <c r="I19" s="26">
        <v>2592</v>
      </c>
      <c r="J19" s="27">
        <v>2592</v>
      </c>
      <c r="K19" s="28">
        <v>2592</v>
      </c>
    </row>
    <row r="20" spans="1:11" ht="14.1" customHeight="1">
      <c r="A20" s="17">
        <v>12</v>
      </c>
      <c r="B20" s="17" t="s">
        <v>10</v>
      </c>
      <c r="C20" s="17">
        <f t="shared" si="2"/>
        <v>217</v>
      </c>
      <c r="D20" s="17" t="str">
        <f t="shared" si="0"/>
        <v>=</v>
      </c>
      <c r="E20" s="17">
        <f t="shared" si="1"/>
        <v>2604</v>
      </c>
      <c r="G20" s="24">
        <v>2604</v>
      </c>
      <c r="H20" s="25">
        <v>2604</v>
      </c>
      <c r="I20" s="26">
        <v>2604</v>
      </c>
      <c r="J20" s="27">
        <v>2604</v>
      </c>
      <c r="K20" s="28">
        <v>2604</v>
      </c>
    </row>
    <row r="21" spans="1:11" ht="14.1" customHeight="1">
      <c r="A21" s="17">
        <v>12</v>
      </c>
      <c r="B21" s="17" t="s">
        <v>10</v>
      </c>
      <c r="C21" s="17">
        <f t="shared" si="2"/>
        <v>218</v>
      </c>
      <c r="D21" s="17" t="str">
        <f t="shared" si="0"/>
        <v>=</v>
      </c>
      <c r="E21" s="17">
        <f t="shared" si="1"/>
        <v>2616</v>
      </c>
      <c r="G21" s="24">
        <v>2616</v>
      </c>
      <c r="H21" s="25">
        <v>2616</v>
      </c>
      <c r="I21" s="26">
        <v>2616</v>
      </c>
      <c r="J21" s="27">
        <v>2616</v>
      </c>
      <c r="K21" s="28">
        <v>2616</v>
      </c>
    </row>
    <row r="22" spans="1:11" ht="14.1" customHeight="1">
      <c r="A22" s="17">
        <v>12</v>
      </c>
      <c r="B22" s="17" t="s">
        <v>10</v>
      </c>
      <c r="C22" s="17">
        <f t="shared" si="2"/>
        <v>219</v>
      </c>
      <c r="D22" s="17" t="str">
        <f t="shared" si="0"/>
        <v>=</v>
      </c>
      <c r="E22" s="17">
        <f t="shared" si="1"/>
        <v>2628</v>
      </c>
      <c r="G22" s="24">
        <v>2628</v>
      </c>
      <c r="H22" s="25">
        <v>2628</v>
      </c>
      <c r="I22" s="26">
        <v>2628</v>
      </c>
      <c r="J22" s="27">
        <v>2628</v>
      </c>
      <c r="K22" s="28">
        <v>2628</v>
      </c>
    </row>
    <row r="23" spans="1:11" ht="14.1" customHeight="1">
      <c r="A23" s="17">
        <v>12</v>
      </c>
      <c r="B23" s="17" t="s">
        <v>10</v>
      </c>
      <c r="C23" s="17">
        <f t="shared" si="2"/>
        <v>220</v>
      </c>
      <c r="D23" s="17" t="str">
        <f t="shared" si="0"/>
        <v>=</v>
      </c>
      <c r="E23" s="17">
        <f t="shared" si="1"/>
        <v>2640</v>
      </c>
      <c r="G23" s="24">
        <v>2640</v>
      </c>
      <c r="H23" s="25">
        <v>2640</v>
      </c>
      <c r="I23" s="26">
        <v>2640</v>
      </c>
      <c r="J23" s="27">
        <v>2640</v>
      </c>
      <c r="K23" s="28">
        <v>2640</v>
      </c>
    </row>
    <row r="24" spans="1:11" ht="14.1" customHeight="1">
      <c r="A24" s="17">
        <v>12</v>
      </c>
      <c r="B24" s="17" t="s">
        <v>10</v>
      </c>
      <c r="C24" s="17">
        <f t="shared" si="2"/>
        <v>221</v>
      </c>
      <c r="D24" s="17" t="str">
        <f t="shared" si="0"/>
        <v>=</v>
      </c>
      <c r="E24" s="17">
        <f t="shared" si="1"/>
        <v>2652</v>
      </c>
      <c r="G24" s="24">
        <v>2652</v>
      </c>
      <c r="H24" s="25">
        <v>2652</v>
      </c>
      <c r="I24" s="26">
        <v>2652</v>
      </c>
      <c r="J24" s="27">
        <v>2652</v>
      </c>
      <c r="K24" s="28">
        <v>2652</v>
      </c>
    </row>
    <row r="25" spans="1:11" ht="14.1" customHeight="1">
      <c r="A25" s="17">
        <v>12</v>
      </c>
      <c r="B25" s="17" t="s">
        <v>10</v>
      </c>
      <c r="C25" s="17">
        <f t="shared" si="2"/>
        <v>222</v>
      </c>
      <c r="D25" s="17" t="str">
        <f t="shared" si="0"/>
        <v>=</v>
      </c>
      <c r="E25" s="17">
        <f t="shared" si="1"/>
        <v>2664</v>
      </c>
      <c r="G25" s="24">
        <v>2664</v>
      </c>
      <c r="H25" s="25">
        <v>2664</v>
      </c>
      <c r="I25" s="26">
        <v>2664</v>
      </c>
      <c r="J25" s="27">
        <v>2664</v>
      </c>
      <c r="K25" s="28">
        <v>2664</v>
      </c>
    </row>
    <row r="26" spans="1:11" ht="14.1" customHeight="1">
      <c r="A26" s="17">
        <v>12</v>
      </c>
      <c r="B26" s="17" t="s">
        <v>10</v>
      </c>
      <c r="C26" s="17">
        <f t="shared" si="2"/>
        <v>223</v>
      </c>
      <c r="D26" s="17" t="str">
        <f t="shared" si="0"/>
        <v>=</v>
      </c>
      <c r="E26" s="17">
        <f t="shared" si="1"/>
        <v>2676</v>
      </c>
      <c r="G26" s="24">
        <v>2676</v>
      </c>
      <c r="H26" s="25">
        <v>2676</v>
      </c>
      <c r="I26" s="26">
        <v>2676</v>
      </c>
      <c r="J26" s="27">
        <v>2676</v>
      </c>
      <c r="K26" s="28">
        <v>2676</v>
      </c>
    </row>
    <row r="27" spans="1:11" ht="14.1" customHeight="1">
      <c r="A27" s="17">
        <v>12</v>
      </c>
      <c r="B27" s="17" t="s">
        <v>10</v>
      </c>
      <c r="C27" s="17">
        <f t="shared" si="2"/>
        <v>224</v>
      </c>
      <c r="D27" s="17" t="str">
        <f t="shared" si="0"/>
        <v>=</v>
      </c>
      <c r="E27" s="17">
        <f t="shared" si="1"/>
        <v>2688</v>
      </c>
      <c r="G27" s="24">
        <v>2688</v>
      </c>
      <c r="H27" s="25">
        <v>2688</v>
      </c>
      <c r="I27" s="26">
        <v>2688</v>
      </c>
      <c r="J27" s="27">
        <v>2688</v>
      </c>
      <c r="K27" s="28">
        <v>2688</v>
      </c>
    </row>
    <row r="28" spans="1:11" ht="14.1" customHeight="1">
      <c r="A28" s="17">
        <v>12</v>
      </c>
      <c r="B28" s="17" t="s">
        <v>10</v>
      </c>
      <c r="C28" s="17">
        <f t="shared" si="2"/>
        <v>225</v>
      </c>
      <c r="D28" s="17" t="str">
        <f t="shared" si="0"/>
        <v>=</v>
      </c>
      <c r="E28" s="17">
        <f t="shared" si="1"/>
        <v>2700</v>
      </c>
      <c r="G28" s="24">
        <v>2700</v>
      </c>
      <c r="H28" s="25">
        <v>2700</v>
      </c>
      <c r="I28" s="26">
        <v>2700</v>
      </c>
      <c r="J28" s="27">
        <v>2700</v>
      </c>
      <c r="K28" s="28">
        <v>2700</v>
      </c>
    </row>
    <row r="29" spans="1:11" ht="14.1" customHeight="1">
      <c r="A29" s="17">
        <v>12</v>
      </c>
      <c r="B29" s="17" t="s">
        <v>10</v>
      </c>
      <c r="C29" s="17">
        <f t="shared" si="2"/>
        <v>226</v>
      </c>
      <c r="D29" s="17" t="str">
        <f t="shared" si="0"/>
        <v>=</v>
      </c>
      <c r="E29" s="17">
        <f t="shared" si="1"/>
        <v>2712</v>
      </c>
      <c r="G29" s="24">
        <v>2712</v>
      </c>
      <c r="H29" s="25">
        <v>2712</v>
      </c>
      <c r="I29" s="26">
        <v>2712</v>
      </c>
      <c r="J29" s="27">
        <v>2712</v>
      </c>
      <c r="K29" s="28">
        <v>2712</v>
      </c>
    </row>
    <row r="30" spans="1:11" ht="14.1" customHeight="1">
      <c r="A30" s="17">
        <v>12</v>
      </c>
      <c r="B30" s="17" t="s">
        <v>10</v>
      </c>
      <c r="C30" s="17">
        <f t="shared" si="2"/>
        <v>227</v>
      </c>
      <c r="D30" s="17" t="str">
        <f t="shared" si="0"/>
        <v>=</v>
      </c>
      <c r="E30" s="17">
        <f t="shared" si="1"/>
        <v>2724</v>
      </c>
      <c r="G30" s="24">
        <v>2724</v>
      </c>
      <c r="H30" s="25">
        <v>2724</v>
      </c>
      <c r="I30" s="26">
        <v>2724</v>
      </c>
      <c r="J30" s="27">
        <v>2724</v>
      </c>
      <c r="K30" s="28">
        <v>2724</v>
      </c>
    </row>
    <row r="31" spans="1:11" ht="14.1" customHeight="1">
      <c r="A31" s="17">
        <v>12</v>
      </c>
      <c r="B31" s="17" t="s">
        <v>10</v>
      </c>
      <c r="C31" s="17">
        <f t="shared" si="2"/>
        <v>228</v>
      </c>
      <c r="D31" s="17" t="str">
        <f t="shared" si="0"/>
        <v>=</v>
      </c>
      <c r="E31" s="17">
        <f t="shared" si="1"/>
        <v>2736</v>
      </c>
      <c r="G31" s="24">
        <v>2736</v>
      </c>
      <c r="H31" s="25">
        <v>2736</v>
      </c>
      <c r="I31" s="26">
        <v>2736</v>
      </c>
      <c r="J31" s="27">
        <v>2736</v>
      </c>
      <c r="K31" s="28">
        <v>2736</v>
      </c>
    </row>
    <row r="32" spans="1:11" ht="14.1" customHeight="1">
      <c r="A32" s="17">
        <v>12</v>
      </c>
      <c r="B32" s="17" t="s">
        <v>10</v>
      </c>
      <c r="C32" s="17">
        <f t="shared" si="2"/>
        <v>229</v>
      </c>
      <c r="D32" s="17" t="str">
        <f t="shared" si="0"/>
        <v>=</v>
      </c>
      <c r="E32" s="17">
        <f t="shared" si="1"/>
        <v>2748</v>
      </c>
      <c r="G32" s="24">
        <v>2748</v>
      </c>
      <c r="H32" s="25">
        <v>2748</v>
      </c>
      <c r="I32" s="26">
        <v>2748</v>
      </c>
      <c r="J32" s="27">
        <v>2748</v>
      </c>
      <c r="K32" s="28">
        <v>2748</v>
      </c>
    </row>
    <row r="33" spans="1:11" ht="14.1" customHeight="1">
      <c r="A33" s="17">
        <v>12</v>
      </c>
      <c r="B33" s="17" t="s">
        <v>10</v>
      </c>
      <c r="C33" s="17">
        <f t="shared" si="2"/>
        <v>230</v>
      </c>
      <c r="D33" s="17" t="str">
        <f t="shared" si="0"/>
        <v>=</v>
      </c>
      <c r="E33" s="17">
        <f t="shared" si="1"/>
        <v>2760</v>
      </c>
      <c r="G33" s="24">
        <v>2760</v>
      </c>
      <c r="H33" s="25">
        <v>2760</v>
      </c>
      <c r="I33" s="26">
        <v>2760</v>
      </c>
      <c r="J33" s="27">
        <v>2760</v>
      </c>
      <c r="K33" s="28">
        <v>2760</v>
      </c>
    </row>
    <row r="34" spans="1:11" ht="14.1" customHeight="1">
      <c r="A34" s="17">
        <v>12</v>
      </c>
      <c r="B34" s="17" t="s">
        <v>10</v>
      </c>
      <c r="C34" s="17">
        <f t="shared" si="2"/>
        <v>231</v>
      </c>
      <c r="D34" s="17" t="str">
        <f t="shared" si="0"/>
        <v>=</v>
      </c>
      <c r="E34" s="17">
        <f t="shared" si="1"/>
        <v>2772</v>
      </c>
      <c r="G34" s="24">
        <v>2772</v>
      </c>
      <c r="H34" s="25">
        <v>2772</v>
      </c>
      <c r="I34" s="26">
        <v>2772</v>
      </c>
      <c r="J34" s="27">
        <v>2772</v>
      </c>
      <c r="K34" s="28">
        <v>2772</v>
      </c>
    </row>
    <row r="35" spans="1:11" ht="14.1" customHeight="1">
      <c r="A35" s="17">
        <v>12</v>
      </c>
      <c r="B35" s="17" t="s">
        <v>10</v>
      </c>
      <c r="C35" s="17">
        <f t="shared" si="2"/>
        <v>232</v>
      </c>
      <c r="D35" s="17" t="str">
        <f t="shared" ref="D35:D66" si="3">"="</f>
        <v>=</v>
      </c>
      <c r="E35" s="17">
        <f t="shared" ref="E35:E66" si="4">A35*C35</f>
        <v>2784</v>
      </c>
      <c r="G35" s="24">
        <v>2784</v>
      </c>
      <c r="H35" s="25">
        <v>2784</v>
      </c>
      <c r="I35" s="26">
        <v>2784</v>
      </c>
      <c r="J35" s="27">
        <v>2784</v>
      </c>
      <c r="K35" s="28">
        <v>2784</v>
      </c>
    </row>
    <row r="36" spans="1:11" ht="14.1" customHeight="1">
      <c r="A36" s="17">
        <v>12</v>
      </c>
      <c r="B36" s="17" t="s">
        <v>10</v>
      </c>
      <c r="C36" s="17">
        <f t="shared" ref="C36:C67" si="5">C35+1</f>
        <v>233</v>
      </c>
      <c r="D36" s="17" t="str">
        <f t="shared" si="3"/>
        <v>=</v>
      </c>
      <c r="E36" s="17">
        <f t="shared" si="4"/>
        <v>2796</v>
      </c>
      <c r="G36" s="24">
        <v>2796</v>
      </c>
      <c r="H36" s="25">
        <v>2796</v>
      </c>
      <c r="I36" s="26">
        <v>2796</v>
      </c>
      <c r="J36" s="27">
        <v>2796</v>
      </c>
      <c r="K36" s="28">
        <v>2796</v>
      </c>
    </row>
    <row r="37" spans="1:11" ht="14.1" customHeight="1">
      <c r="A37" s="17">
        <v>12</v>
      </c>
      <c r="B37" s="17" t="s">
        <v>10</v>
      </c>
      <c r="C37" s="17">
        <f t="shared" si="5"/>
        <v>234</v>
      </c>
      <c r="D37" s="17" t="str">
        <f t="shared" si="3"/>
        <v>=</v>
      </c>
      <c r="E37" s="17">
        <f t="shared" si="4"/>
        <v>2808</v>
      </c>
      <c r="G37" s="24">
        <v>2808</v>
      </c>
      <c r="H37" s="25">
        <v>2808</v>
      </c>
      <c r="I37" s="26">
        <v>2808</v>
      </c>
      <c r="J37" s="27">
        <v>2808</v>
      </c>
      <c r="K37" s="28">
        <v>2808</v>
      </c>
    </row>
    <row r="38" spans="1:11" ht="14.1" customHeight="1">
      <c r="A38" s="17">
        <v>12</v>
      </c>
      <c r="B38" s="17" t="s">
        <v>10</v>
      </c>
      <c r="C38" s="17">
        <f t="shared" si="5"/>
        <v>235</v>
      </c>
      <c r="D38" s="17" t="str">
        <f t="shared" si="3"/>
        <v>=</v>
      </c>
      <c r="E38" s="17">
        <f t="shared" si="4"/>
        <v>2820</v>
      </c>
      <c r="G38" s="24">
        <v>2820</v>
      </c>
      <c r="H38" s="25">
        <v>2820</v>
      </c>
      <c r="I38" s="26">
        <v>2820</v>
      </c>
      <c r="J38" s="27">
        <v>2820</v>
      </c>
      <c r="K38" s="28">
        <v>2820</v>
      </c>
    </row>
    <row r="39" spans="1:11" ht="14.1" customHeight="1">
      <c r="A39" s="17">
        <v>12</v>
      </c>
      <c r="B39" s="17" t="s">
        <v>10</v>
      </c>
      <c r="C39" s="17">
        <f t="shared" si="5"/>
        <v>236</v>
      </c>
      <c r="D39" s="17" t="str">
        <f t="shared" si="3"/>
        <v>=</v>
      </c>
      <c r="E39" s="17">
        <f t="shared" si="4"/>
        <v>2832</v>
      </c>
      <c r="G39" s="24">
        <v>2832</v>
      </c>
      <c r="H39" s="25">
        <v>2832</v>
      </c>
      <c r="I39" s="26">
        <v>2832</v>
      </c>
      <c r="J39" s="27">
        <v>2832</v>
      </c>
      <c r="K39" s="28">
        <v>2832</v>
      </c>
    </row>
    <row r="40" spans="1:11" ht="14.1" customHeight="1">
      <c r="A40" s="17">
        <v>12</v>
      </c>
      <c r="B40" s="17" t="s">
        <v>10</v>
      </c>
      <c r="C40" s="17">
        <f t="shared" si="5"/>
        <v>237</v>
      </c>
      <c r="D40" s="17" t="str">
        <f t="shared" si="3"/>
        <v>=</v>
      </c>
      <c r="E40" s="17">
        <f t="shared" si="4"/>
        <v>2844</v>
      </c>
      <c r="G40" s="24">
        <v>2844</v>
      </c>
      <c r="H40" s="25">
        <v>2844</v>
      </c>
      <c r="I40" s="26">
        <v>2844</v>
      </c>
      <c r="J40" s="27">
        <v>2844</v>
      </c>
      <c r="K40" s="28">
        <v>2844</v>
      </c>
    </row>
    <row r="41" spans="1:11" ht="14.1" customHeight="1">
      <c r="A41" s="17">
        <v>12</v>
      </c>
      <c r="B41" s="17" t="s">
        <v>10</v>
      </c>
      <c r="C41" s="17">
        <f t="shared" si="5"/>
        <v>238</v>
      </c>
      <c r="D41" s="17" t="str">
        <f t="shared" si="3"/>
        <v>=</v>
      </c>
      <c r="E41" s="17">
        <f t="shared" si="4"/>
        <v>2856</v>
      </c>
      <c r="G41" s="24">
        <v>2856</v>
      </c>
      <c r="H41" s="25">
        <v>2856</v>
      </c>
      <c r="I41" s="26">
        <v>2856</v>
      </c>
      <c r="J41" s="27">
        <v>2856</v>
      </c>
      <c r="K41" s="28">
        <v>2856</v>
      </c>
    </row>
    <row r="42" spans="1:11" ht="14.1" customHeight="1">
      <c r="A42" s="17">
        <v>12</v>
      </c>
      <c r="B42" s="17" t="s">
        <v>10</v>
      </c>
      <c r="C42" s="17">
        <f t="shared" si="5"/>
        <v>239</v>
      </c>
      <c r="D42" s="17" t="str">
        <f t="shared" si="3"/>
        <v>=</v>
      </c>
      <c r="E42" s="17">
        <f t="shared" si="4"/>
        <v>2868</v>
      </c>
      <c r="G42" s="24">
        <v>2868</v>
      </c>
      <c r="H42" s="25">
        <v>2868</v>
      </c>
      <c r="I42" s="26">
        <v>2868</v>
      </c>
      <c r="J42" s="27">
        <v>2868</v>
      </c>
      <c r="K42" s="28">
        <v>2868</v>
      </c>
    </row>
    <row r="43" spans="1:11" ht="14.1" customHeight="1">
      <c r="A43" s="17">
        <v>12</v>
      </c>
      <c r="B43" s="17" t="s">
        <v>10</v>
      </c>
      <c r="C43" s="17">
        <f t="shared" si="5"/>
        <v>240</v>
      </c>
      <c r="D43" s="17" t="str">
        <f t="shared" si="3"/>
        <v>=</v>
      </c>
      <c r="E43" s="17">
        <f t="shared" si="4"/>
        <v>2880</v>
      </c>
      <c r="G43" s="24">
        <v>2880</v>
      </c>
      <c r="H43" s="25">
        <v>2880</v>
      </c>
      <c r="I43" s="26">
        <v>2880</v>
      </c>
      <c r="J43" s="27">
        <v>2880</v>
      </c>
      <c r="K43" s="28">
        <v>2880</v>
      </c>
    </row>
    <row r="44" spans="1:11" ht="14.1" customHeight="1">
      <c r="A44" s="17">
        <v>12</v>
      </c>
      <c r="B44" s="17" t="s">
        <v>10</v>
      </c>
      <c r="C44" s="17">
        <f t="shared" si="5"/>
        <v>241</v>
      </c>
      <c r="D44" s="17" t="str">
        <f t="shared" si="3"/>
        <v>=</v>
      </c>
      <c r="E44" s="17">
        <f t="shared" si="4"/>
        <v>2892</v>
      </c>
      <c r="G44" s="24">
        <v>2892</v>
      </c>
      <c r="H44" s="25">
        <v>2892</v>
      </c>
      <c r="I44" s="26">
        <v>2892</v>
      </c>
      <c r="J44" s="27">
        <v>2892</v>
      </c>
      <c r="K44" s="28">
        <v>2892</v>
      </c>
    </row>
    <row r="45" spans="1:11" ht="14.1" customHeight="1">
      <c r="A45" s="17">
        <v>12</v>
      </c>
      <c r="B45" s="17" t="s">
        <v>10</v>
      </c>
      <c r="C45" s="17">
        <f t="shared" si="5"/>
        <v>242</v>
      </c>
      <c r="D45" s="17" t="str">
        <f t="shared" si="3"/>
        <v>=</v>
      </c>
      <c r="E45" s="17">
        <f t="shared" si="4"/>
        <v>2904</v>
      </c>
      <c r="G45" s="24">
        <v>2904</v>
      </c>
      <c r="H45" s="25">
        <v>2904</v>
      </c>
      <c r="I45" s="26">
        <v>2904</v>
      </c>
      <c r="J45" s="27">
        <v>2904</v>
      </c>
      <c r="K45" s="28">
        <v>2904</v>
      </c>
    </row>
    <row r="46" spans="1:11" ht="14.1" customHeight="1">
      <c r="A46" s="17">
        <v>12</v>
      </c>
      <c r="B46" s="17" t="s">
        <v>10</v>
      </c>
      <c r="C46" s="17">
        <f t="shared" si="5"/>
        <v>243</v>
      </c>
      <c r="D46" s="17" t="str">
        <f t="shared" si="3"/>
        <v>=</v>
      </c>
      <c r="E46" s="17">
        <f t="shared" si="4"/>
        <v>2916</v>
      </c>
      <c r="G46" s="24">
        <v>2916</v>
      </c>
      <c r="H46" s="25">
        <v>2916</v>
      </c>
      <c r="I46" s="26">
        <v>2916</v>
      </c>
      <c r="J46" s="27">
        <v>2916</v>
      </c>
      <c r="K46" s="28">
        <v>2916</v>
      </c>
    </row>
    <row r="47" spans="1:11" ht="14.1" customHeight="1">
      <c r="A47" s="17">
        <v>12</v>
      </c>
      <c r="B47" s="17" t="s">
        <v>10</v>
      </c>
      <c r="C47" s="17">
        <f t="shared" si="5"/>
        <v>244</v>
      </c>
      <c r="D47" s="17" t="str">
        <f t="shared" si="3"/>
        <v>=</v>
      </c>
      <c r="E47" s="17">
        <f t="shared" si="4"/>
        <v>2928</v>
      </c>
      <c r="G47" s="24">
        <v>2928</v>
      </c>
      <c r="H47" s="25">
        <v>2928</v>
      </c>
      <c r="I47" s="26">
        <v>2928</v>
      </c>
      <c r="J47" s="27">
        <v>2928</v>
      </c>
      <c r="K47" s="28">
        <v>2928</v>
      </c>
    </row>
    <row r="48" spans="1:11" ht="14.1" customHeight="1">
      <c r="A48" s="17">
        <v>12</v>
      </c>
      <c r="B48" s="17" t="s">
        <v>10</v>
      </c>
      <c r="C48" s="17">
        <f t="shared" si="5"/>
        <v>245</v>
      </c>
      <c r="D48" s="17" t="str">
        <f t="shared" si="3"/>
        <v>=</v>
      </c>
      <c r="E48" s="17">
        <f t="shared" si="4"/>
        <v>2940</v>
      </c>
      <c r="G48" s="24">
        <v>2940</v>
      </c>
      <c r="H48" s="25">
        <v>2940</v>
      </c>
      <c r="I48" s="26">
        <v>2940</v>
      </c>
      <c r="J48" s="27">
        <v>2940</v>
      </c>
      <c r="K48" s="28">
        <v>2940</v>
      </c>
    </row>
    <row r="49" spans="1:11" ht="14.1" customHeight="1">
      <c r="A49" s="17">
        <v>12</v>
      </c>
      <c r="B49" s="17" t="s">
        <v>10</v>
      </c>
      <c r="C49" s="17">
        <f t="shared" si="5"/>
        <v>246</v>
      </c>
      <c r="D49" s="17" t="str">
        <f t="shared" si="3"/>
        <v>=</v>
      </c>
      <c r="E49" s="17">
        <f t="shared" si="4"/>
        <v>2952</v>
      </c>
      <c r="G49" s="24">
        <v>2952</v>
      </c>
      <c r="H49" s="25">
        <v>2952</v>
      </c>
      <c r="I49" s="26">
        <v>2952</v>
      </c>
      <c r="J49" s="27">
        <v>2952</v>
      </c>
      <c r="K49" s="28">
        <v>2952</v>
      </c>
    </row>
    <row r="50" spans="1:11" ht="14.1" customHeight="1">
      <c r="A50" s="17">
        <v>12</v>
      </c>
      <c r="B50" s="17" t="s">
        <v>10</v>
      </c>
      <c r="C50" s="17">
        <f t="shared" si="5"/>
        <v>247</v>
      </c>
      <c r="D50" s="17" t="str">
        <f t="shared" si="3"/>
        <v>=</v>
      </c>
      <c r="E50" s="17">
        <f t="shared" si="4"/>
        <v>2964</v>
      </c>
      <c r="G50" s="24">
        <v>2964</v>
      </c>
      <c r="H50" s="25">
        <v>2964</v>
      </c>
      <c r="I50" s="26">
        <v>2964</v>
      </c>
      <c r="J50" s="27">
        <v>2964</v>
      </c>
      <c r="K50" s="28">
        <v>2964</v>
      </c>
    </row>
    <row r="51" spans="1:11" ht="14.1" customHeight="1">
      <c r="A51" s="17">
        <v>12</v>
      </c>
      <c r="B51" s="17" t="s">
        <v>10</v>
      </c>
      <c r="C51" s="17">
        <f t="shared" si="5"/>
        <v>248</v>
      </c>
      <c r="D51" s="17" t="str">
        <f t="shared" si="3"/>
        <v>=</v>
      </c>
      <c r="E51" s="17">
        <f t="shared" si="4"/>
        <v>2976</v>
      </c>
      <c r="G51" s="24">
        <v>2976</v>
      </c>
      <c r="H51" s="25">
        <v>2976</v>
      </c>
      <c r="I51" s="26">
        <v>2976</v>
      </c>
      <c r="J51" s="27">
        <v>2976</v>
      </c>
      <c r="K51" s="28">
        <v>2976</v>
      </c>
    </row>
    <row r="52" spans="1:11" ht="14.1" customHeight="1">
      <c r="A52" s="17">
        <v>12</v>
      </c>
      <c r="B52" s="17" t="s">
        <v>10</v>
      </c>
      <c r="C52" s="17">
        <f t="shared" si="5"/>
        <v>249</v>
      </c>
      <c r="D52" s="17" t="str">
        <f t="shared" si="3"/>
        <v>=</v>
      </c>
      <c r="E52" s="17">
        <f t="shared" si="4"/>
        <v>2988</v>
      </c>
      <c r="G52" s="24">
        <v>2988</v>
      </c>
      <c r="H52" s="25">
        <v>2988</v>
      </c>
      <c r="I52" s="26">
        <v>2988</v>
      </c>
      <c r="J52" s="27">
        <v>2988</v>
      </c>
      <c r="K52" s="28">
        <v>2988</v>
      </c>
    </row>
    <row r="53" spans="1:11" ht="14.1" customHeight="1">
      <c r="A53" s="17">
        <v>12</v>
      </c>
      <c r="B53" s="17" t="s">
        <v>10</v>
      </c>
      <c r="C53" s="17">
        <f t="shared" si="5"/>
        <v>250</v>
      </c>
      <c r="D53" s="17" t="str">
        <f t="shared" si="3"/>
        <v>=</v>
      </c>
      <c r="E53" s="17">
        <f t="shared" si="4"/>
        <v>3000</v>
      </c>
      <c r="G53" s="24">
        <v>3000</v>
      </c>
      <c r="H53" s="25">
        <v>3000</v>
      </c>
      <c r="I53" s="26">
        <v>3000</v>
      </c>
      <c r="J53" s="27">
        <v>3000</v>
      </c>
      <c r="K53" s="28">
        <v>3000</v>
      </c>
    </row>
    <row r="54" spans="1:11" ht="14.1" customHeight="1">
      <c r="A54" s="17">
        <v>12</v>
      </c>
      <c r="B54" s="17" t="s">
        <v>10</v>
      </c>
      <c r="C54" s="17">
        <f t="shared" si="5"/>
        <v>251</v>
      </c>
      <c r="D54" s="17" t="str">
        <f t="shared" si="3"/>
        <v>=</v>
      </c>
      <c r="E54" s="17">
        <f t="shared" si="4"/>
        <v>3012</v>
      </c>
      <c r="G54" s="24">
        <v>3012</v>
      </c>
      <c r="H54" s="25">
        <v>3012</v>
      </c>
      <c r="I54" s="26">
        <v>3012</v>
      </c>
      <c r="J54" s="27">
        <v>3012</v>
      </c>
      <c r="K54" s="28">
        <v>3012</v>
      </c>
    </row>
    <row r="55" spans="1:11" ht="14.1" customHeight="1">
      <c r="A55" s="17">
        <v>12</v>
      </c>
      <c r="B55" s="17" t="s">
        <v>10</v>
      </c>
      <c r="C55" s="17">
        <f t="shared" si="5"/>
        <v>252</v>
      </c>
      <c r="D55" s="17" t="str">
        <f t="shared" si="3"/>
        <v>=</v>
      </c>
      <c r="E55" s="17">
        <f t="shared" si="4"/>
        <v>3024</v>
      </c>
      <c r="G55" s="24">
        <v>3024</v>
      </c>
      <c r="H55" s="25">
        <v>3024</v>
      </c>
      <c r="I55" s="26">
        <v>3024</v>
      </c>
      <c r="J55" s="27">
        <v>3024</v>
      </c>
      <c r="K55" s="28">
        <v>3024</v>
      </c>
    </row>
    <row r="56" spans="1:11" ht="14.1" customHeight="1">
      <c r="A56" s="17">
        <v>12</v>
      </c>
      <c r="B56" s="17" t="s">
        <v>10</v>
      </c>
      <c r="C56" s="17">
        <f t="shared" si="5"/>
        <v>253</v>
      </c>
      <c r="D56" s="17" t="str">
        <f t="shared" si="3"/>
        <v>=</v>
      </c>
      <c r="E56" s="17">
        <f t="shared" si="4"/>
        <v>3036</v>
      </c>
      <c r="G56" s="24">
        <v>3036</v>
      </c>
      <c r="H56" s="25">
        <v>3036</v>
      </c>
      <c r="I56" s="26">
        <v>3036</v>
      </c>
      <c r="J56" s="27">
        <v>3036</v>
      </c>
      <c r="K56" s="28">
        <v>3036</v>
      </c>
    </row>
    <row r="57" spans="1:11" ht="14.1" customHeight="1">
      <c r="A57" s="17">
        <v>12</v>
      </c>
      <c r="B57" s="17" t="s">
        <v>10</v>
      </c>
      <c r="C57" s="17">
        <f t="shared" si="5"/>
        <v>254</v>
      </c>
      <c r="D57" s="17" t="str">
        <f t="shared" si="3"/>
        <v>=</v>
      </c>
      <c r="E57" s="17">
        <f t="shared" si="4"/>
        <v>3048</v>
      </c>
      <c r="G57" s="24">
        <v>3048</v>
      </c>
      <c r="H57" s="25">
        <v>3048</v>
      </c>
      <c r="I57" s="26">
        <v>3048</v>
      </c>
      <c r="J57" s="27">
        <v>3048</v>
      </c>
      <c r="K57" s="28">
        <v>3048</v>
      </c>
    </row>
    <row r="58" spans="1:11" ht="14.1" customHeight="1">
      <c r="A58" s="17">
        <v>12</v>
      </c>
      <c r="B58" s="17" t="s">
        <v>10</v>
      </c>
      <c r="C58" s="17">
        <f t="shared" si="5"/>
        <v>255</v>
      </c>
      <c r="D58" s="17" t="str">
        <f t="shared" si="3"/>
        <v>=</v>
      </c>
      <c r="E58" s="17">
        <f t="shared" si="4"/>
        <v>3060</v>
      </c>
      <c r="G58" s="24">
        <v>3060</v>
      </c>
      <c r="H58" s="25">
        <v>3060</v>
      </c>
      <c r="I58" s="26">
        <v>3060</v>
      </c>
      <c r="J58" s="27">
        <v>3060</v>
      </c>
      <c r="K58" s="28">
        <v>3060</v>
      </c>
    </row>
    <row r="59" spans="1:11" ht="14.1" customHeight="1">
      <c r="A59" s="17">
        <v>12</v>
      </c>
      <c r="B59" s="17" t="s">
        <v>10</v>
      </c>
      <c r="C59" s="17">
        <f t="shared" si="5"/>
        <v>256</v>
      </c>
      <c r="D59" s="17" t="str">
        <f t="shared" si="3"/>
        <v>=</v>
      </c>
      <c r="E59" s="17">
        <f t="shared" si="4"/>
        <v>3072</v>
      </c>
      <c r="G59" s="24">
        <v>3072</v>
      </c>
      <c r="H59" s="25">
        <v>3072</v>
      </c>
      <c r="I59" s="26">
        <v>3072</v>
      </c>
      <c r="J59" s="27">
        <v>3072</v>
      </c>
      <c r="K59" s="28">
        <v>3072</v>
      </c>
    </row>
    <row r="60" spans="1:11" ht="14.1" customHeight="1">
      <c r="A60" s="17">
        <v>12</v>
      </c>
      <c r="B60" s="17" t="s">
        <v>10</v>
      </c>
      <c r="C60" s="17">
        <f t="shared" si="5"/>
        <v>257</v>
      </c>
      <c r="D60" s="17" t="str">
        <f t="shared" si="3"/>
        <v>=</v>
      </c>
      <c r="E60" s="17">
        <f t="shared" si="4"/>
        <v>3084</v>
      </c>
      <c r="G60" s="24">
        <v>3084</v>
      </c>
      <c r="H60" s="25">
        <v>3084</v>
      </c>
      <c r="I60" s="26">
        <v>3084</v>
      </c>
      <c r="J60" s="27">
        <v>3084</v>
      </c>
      <c r="K60" s="28">
        <v>3084</v>
      </c>
    </row>
    <row r="61" spans="1:11" ht="14.1" customHeight="1">
      <c r="A61" s="17">
        <v>12</v>
      </c>
      <c r="B61" s="17" t="s">
        <v>10</v>
      </c>
      <c r="C61" s="17">
        <f t="shared" si="5"/>
        <v>258</v>
      </c>
      <c r="D61" s="17" t="str">
        <f t="shared" si="3"/>
        <v>=</v>
      </c>
      <c r="E61" s="17">
        <f t="shared" si="4"/>
        <v>3096</v>
      </c>
      <c r="G61" s="24">
        <v>3096</v>
      </c>
      <c r="H61" s="25">
        <v>3096</v>
      </c>
      <c r="I61" s="26">
        <v>3096</v>
      </c>
      <c r="J61" s="27">
        <v>3096</v>
      </c>
      <c r="K61" s="28">
        <v>3096</v>
      </c>
    </row>
    <row r="62" spans="1:11" ht="14.1" customHeight="1">
      <c r="A62" s="17">
        <v>12</v>
      </c>
      <c r="B62" s="17" t="s">
        <v>10</v>
      </c>
      <c r="C62" s="17">
        <f t="shared" si="5"/>
        <v>259</v>
      </c>
      <c r="D62" s="17" t="str">
        <f t="shared" si="3"/>
        <v>=</v>
      </c>
      <c r="E62" s="17">
        <f t="shared" si="4"/>
        <v>3108</v>
      </c>
      <c r="G62" s="24">
        <v>3108</v>
      </c>
      <c r="H62" s="25">
        <v>3108</v>
      </c>
      <c r="I62" s="26">
        <v>3108</v>
      </c>
      <c r="J62" s="27">
        <v>3108</v>
      </c>
      <c r="K62" s="28">
        <v>3108</v>
      </c>
    </row>
    <row r="63" spans="1:11" ht="14.1" customHeight="1">
      <c r="A63" s="17">
        <v>12</v>
      </c>
      <c r="B63" s="17" t="s">
        <v>10</v>
      </c>
      <c r="C63" s="17">
        <f t="shared" si="5"/>
        <v>260</v>
      </c>
      <c r="D63" s="17" t="str">
        <f t="shared" si="3"/>
        <v>=</v>
      </c>
      <c r="E63" s="17">
        <f t="shared" si="4"/>
        <v>3120</v>
      </c>
      <c r="G63" s="24">
        <v>3120</v>
      </c>
      <c r="H63" s="25">
        <v>3120</v>
      </c>
      <c r="I63" s="26">
        <v>3120</v>
      </c>
      <c r="J63" s="27">
        <v>3120</v>
      </c>
      <c r="K63" s="28">
        <v>3120</v>
      </c>
    </row>
    <row r="64" spans="1:11" ht="14.1" customHeight="1">
      <c r="A64" s="17">
        <v>12</v>
      </c>
      <c r="B64" s="17" t="s">
        <v>10</v>
      </c>
      <c r="C64" s="17">
        <f t="shared" si="5"/>
        <v>261</v>
      </c>
      <c r="D64" s="17" t="str">
        <f t="shared" si="3"/>
        <v>=</v>
      </c>
      <c r="E64" s="17">
        <f t="shared" si="4"/>
        <v>3132</v>
      </c>
      <c r="G64" s="24">
        <v>3132</v>
      </c>
      <c r="H64" s="25">
        <v>3132</v>
      </c>
      <c r="I64" s="26">
        <v>3132</v>
      </c>
      <c r="J64" s="27">
        <v>3132</v>
      </c>
      <c r="K64" s="28">
        <v>3132</v>
      </c>
    </row>
    <row r="65" spans="1:11" ht="14.1" customHeight="1">
      <c r="A65" s="17">
        <v>12</v>
      </c>
      <c r="B65" s="17" t="s">
        <v>10</v>
      </c>
      <c r="C65" s="17">
        <f t="shared" si="5"/>
        <v>262</v>
      </c>
      <c r="D65" s="17" t="str">
        <f t="shared" si="3"/>
        <v>=</v>
      </c>
      <c r="E65" s="17">
        <f t="shared" si="4"/>
        <v>3144</v>
      </c>
      <c r="G65" s="24">
        <v>3144</v>
      </c>
      <c r="H65" s="25">
        <v>3144</v>
      </c>
      <c r="I65" s="26">
        <v>3144</v>
      </c>
      <c r="J65" s="27">
        <v>3144</v>
      </c>
      <c r="K65" s="28">
        <v>3144</v>
      </c>
    </row>
    <row r="66" spans="1:11" ht="14.1" customHeight="1">
      <c r="A66" s="17">
        <v>12</v>
      </c>
      <c r="B66" s="17" t="s">
        <v>10</v>
      </c>
      <c r="C66" s="17">
        <f t="shared" si="5"/>
        <v>263</v>
      </c>
      <c r="D66" s="17" t="str">
        <f t="shared" si="3"/>
        <v>=</v>
      </c>
      <c r="E66" s="17">
        <f t="shared" si="4"/>
        <v>3156</v>
      </c>
      <c r="G66" s="24">
        <v>3156</v>
      </c>
      <c r="H66" s="25">
        <v>3156</v>
      </c>
      <c r="I66" s="26">
        <v>3156</v>
      </c>
      <c r="J66" s="27">
        <v>3156</v>
      </c>
      <c r="K66" s="28">
        <v>3156</v>
      </c>
    </row>
    <row r="67" spans="1:11" ht="14.1" customHeight="1">
      <c r="A67" s="17">
        <v>12</v>
      </c>
      <c r="B67" s="17" t="s">
        <v>10</v>
      </c>
      <c r="C67" s="17">
        <f t="shared" si="5"/>
        <v>264</v>
      </c>
      <c r="D67" s="17" t="str">
        <f t="shared" ref="D67:D73" si="6">"="</f>
        <v>=</v>
      </c>
      <c r="E67" s="17">
        <f t="shared" ref="E67:E73" si="7">A67*C67</f>
        <v>3168</v>
      </c>
      <c r="G67" s="24">
        <v>3168</v>
      </c>
      <c r="H67" s="25">
        <v>3168</v>
      </c>
      <c r="I67" s="26">
        <v>3168</v>
      </c>
      <c r="J67" s="27">
        <v>3168</v>
      </c>
      <c r="K67" s="28">
        <v>3168</v>
      </c>
    </row>
    <row r="68" spans="1:11" ht="14.1" customHeight="1">
      <c r="A68" s="17">
        <v>12</v>
      </c>
      <c r="B68" s="17" t="s">
        <v>10</v>
      </c>
      <c r="C68" s="17">
        <f t="shared" ref="C68:C73" si="8">C67+1</f>
        <v>265</v>
      </c>
      <c r="D68" s="17" t="str">
        <f t="shared" si="6"/>
        <v>=</v>
      </c>
      <c r="E68" s="17">
        <f t="shared" si="7"/>
        <v>3180</v>
      </c>
      <c r="G68" s="24">
        <v>3180</v>
      </c>
      <c r="H68" s="25">
        <v>3180</v>
      </c>
      <c r="I68" s="26">
        <v>3180</v>
      </c>
      <c r="J68" s="27">
        <v>3180</v>
      </c>
      <c r="K68" s="28">
        <v>3180</v>
      </c>
    </row>
    <row r="69" spans="1:11" ht="14.1" customHeight="1">
      <c r="A69" s="17">
        <v>12</v>
      </c>
      <c r="B69" s="17" t="s">
        <v>10</v>
      </c>
      <c r="C69" s="17">
        <f t="shared" si="8"/>
        <v>266</v>
      </c>
      <c r="D69" s="17" t="str">
        <f t="shared" si="6"/>
        <v>=</v>
      </c>
      <c r="E69" s="17">
        <f t="shared" si="7"/>
        <v>3192</v>
      </c>
      <c r="G69" s="24">
        <v>3192</v>
      </c>
      <c r="H69" s="25">
        <v>3192</v>
      </c>
      <c r="I69" s="26">
        <v>3192</v>
      </c>
      <c r="J69" s="27">
        <v>3192</v>
      </c>
      <c r="K69" s="28">
        <v>3192</v>
      </c>
    </row>
    <row r="70" spans="1:11" ht="14.1" customHeight="1">
      <c r="A70" s="17">
        <v>12</v>
      </c>
      <c r="B70" s="17" t="s">
        <v>10</v>
      </c>
      <c r="C70" s="17">
        <f t="shared" si="8"/>
        <v>267</v>
      </c>
      <c r="D70" s="17" t="str">
        <f t="shared" si="6"/>
        <v>=</v>
      </c>
      <c r="E70" s="17">
        <f t="shared" si="7"/>
        <v>3204</v>
      </c>
      <c r="G70" s="24">
        <v>3204</v>
      </c>
      <c r="H70" s="25">
        <v>3204</v>
      </c>
      <c r="I70" s="26">
        <v>3204</v>
      </c>
      <c r="J70" s="27">
        <v>3204</v>
      </c>
      <c r="K70" s="28">
        <v>3204</v>
      </c>
    </row>
    <row r="71" spans="1:11" ht="14.1" customHeight="1">
      <c r="A71" s="17">
        <v>12</v>
      </c>
      <c r="B71" s="17" t="s">
        <v>10</v>
      </c>
      <c r="C71" s="17">
        <f t="shared" si="8"/>
        <v>268</v>
      </c>
      <c r="D71" s="17" t="str">
        <f t="shared" si="6"/>
        <v>=</v>
      </c>
      <c r="E71" s="17">
        <f t="shared" si="7"/>
        <v>3216</v>
      </c>
      <c r="G71" s="24">
        <v>3216</v>
      </c>
      <c r="H71" s="25">
        <v>3216</v>
      </c>
      <c r="I71" s="26">
        <v>3216</v>
      </c>
      <c r="J71" s="27">
        <v>3216</v>
      </c>
      <c r="K71" s="28">
        <v>3216</v>
      </c>
    </row>
    <row r="72" spans="1:11" ht="14.1" customHeight="1">
      <c r="A72" s="17">
        <v>12</v>
      </c>
      <c r="B72" s="17" t="s">
        <v>10</v>
      </c>
      <c r="C72" s="17">
        <f t="shared" si="8"/>
        <v>269</v>
      </c>
      <c r="D72" s="17" t="str">
        <f t="shared" si="6"/>
        <v>=</v>
      </c>
      <c r="E72" s="17">
        <f t="shared" si="7"/>
        <v>3228</v>
      </c>
      <c r="G72" s="24">
        <v>3228</v>
      </c>
      <c r="H72" s="25">
        <v>3228</v>
      </c>
      <c r="I72" s="26">
        <v>3228</v>
      </c>
      <c r="J72" s="27">
        <v>3228</v>
      </c>
      <c r="K72" s="28">
        <v>3228</v>
      </c>
    </row>
    <row r="73" spans="1:11" ht="14.1" customHeight="1">
      <c r="A73" s="17">
        <v>12</v>
      </c>
      <c r="B73" s="17" t="s">
        <v>10</v>
      </c>
      <c r="C73" s="17">
        <f t="shared" si="8"/>
        <v>270</v>
      </c>
      <c r="D73" s="17" t="str">
        <f t="shared" si="6"/>
        <v>=</v>
      </c>
      <c r="E73" s="17">
        <f t="shared" si="7"/>
        <v>3240</v>
      </c>
      <c r="G73" s="24">
        <v>3240</v>
      </c>
      <c r="H73" s="25">
        <v>3240</v>
      </c>
      <c r="I73" s="26">
        <v>3240</v>
      </c>
      <c r="J73" s="27">
        <v>3240</v>
      </c>
      <c r="K73" s="28">
        <v>3240</v>
      </c>
    </row>
  </sheetData>
  <phoneticPr fontId="0" type="noConversion"/>
  <printOptions headings="1" gridLines="1"/>
  <pageMargins left="0.5" right="0.5" top="0.5" bottom="0.5" header="0.5" footer="0.5"/>
  <pageSetup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Times Table</vt:lpstr>
    </vt:vector>
  </TitlesOfParts>
  <Company>Lancaster-Lebanon IU 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Lancaster-Lebanon IU 13</dc:creator>
  <cp:lastModifiedBy>Rick</cp:lastModifiedBy>
  <dcterms:created xsi:type="dcterms:W3CDTF">2000-06-27T15:49:13Z</dcterms:created>
  <dcterms:modified xsi:type="dcterms:W3CDTF">2011-09-20T15:30:50Z</dcterms:modified>
</cp:coreProperties>
</file>